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H13" i="3" l="1"/>
  <c r="G13" i="3"/>
  <c r="D13" i="3"/>
  <c r="I12" i="3" l="1"/>
  <c r="I13" i="3" s="1"/>
  <c r="E13" i="3"/>
  <c r="C13" i="3"/>
</calcChain>
</file>

<file path=xl/sharedStrings.xml><?xml version="1.0" encoding="utf-8"?>
<sst xmlns="http://schemas.openxmlformats.org/spreadsheetml/2006/main" count="38" uniqueCount="36">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</sst>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0" sqref="D20:I20"/>
    </sheetView>
  </sheetViews>
  <sheetFormatPr defaultRowHeight="15" x14ac:dyDescent="0.25"/>
  <cols>
    <col min="1" max="1" width="15.28515625" customWidth="1"/>
    <col min="2" max="2" width="36.2851562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9.42578125" customWidth="1"/>
  </cols>
  <sheetData>
    <row r="1" spans="1:10" x14ac:dyDescent="0.25">
      <c r="A1" s="16" t="s">
        <v>26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27</v>
      </c>
      <c r="B2" s="17" t="s">
        <v>32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28</v>
      </c>
      <c r="B3" s="17" t="s">
        <v>34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29</v>
      </c>
      <c r="B4" s="22">
        <v>44044</v>
      </c>
      <c r="C4" s="23"/>
      <c r="D4" s="23"/>
      <c r="E4" s="23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8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1" t="s">
        <v>33</v>
      </c>
      <c r="C12" s="13">
        <v>343</v>
      </c>
      <c r="D12" s="13">
        <v>64</v>
      </c>
      <c r="E12" s="13">
        <v>0</v>
      </c>
      <c r="F12" s="13">
        <v>0</v>
      </c>
      <c r="G12" s="9">
        <v>435</v>
      </c>
      <c r="H12" s="9">
        <v>544</v>
      </c>
      <c r="I12" s="10">
        <f>G12+H12</f>
        <v>979</v>
      </c>
      <c r="J12" s="1"/>
    </row>
    <row r="13" spans="1:10" x14ac:dyDescent="0.25">
      <c r="A13" s="27" t="s">
        <v>11</v>
      </c>
      <c r="B13" s="28"/>
      <c r="C13" s="11">
        <f>SUM(C12:C12)</f>
        <v>343</v>
      </c>
      <c r="D13" s="11">
        <f>SUM(D12:D12)</f>
        <v>64</v>
      </c>
      <c r="E13" s="11">
        <f>SUM(E12:E12)</f>
        <v>0</v>
      </c>
      <c r="F13" s="11">
        <v>0</v>
      </c>
      <c r="G13" s="11">
        <f t="shared" ref="G13:I13" si="0">SUM(G12:G12)</f>
        <v>435</v>
      </c>
      <c r="H13" s="11">
        <f t="shared" si="0"/>
        <v>544</v>
      </c>
      <c r="I13" s="11">
        <f t="shared" si="0"/>
        <v>979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2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4">
        <v>910.08</v>
      </c>
      <c r="D18" s="37" t="s">
        <v>35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4">
        <v>719.62</v>
      </c>
      <c r="D19" s="37" t="s">
        <v>35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4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4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4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2020-07-19T20:43:00Z</cp:lastPrinted>
  <dcterms:created xsi:type="dcterms:W3CDTF">2015-10-02T15:21:25Z</dcterms:created>
  <dcterms:modified xsi:type="dcterms:W3CDTF">2020-09-10T22:13:13Z</dcterms:modified>
</cp:coreProperties>
</file>